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якова ОЮ\Desktop\учебный год 2024-2025\Питание\меню сайта\"/>
    </mc:Choice>
  </mc:AlternateContent>
  <bookViews>
    <workbookView xWindow="-120" yWindow="-120" windowWidth="20730" windowHeight="11760"/>
  </bookViews>
  <sheets>
    <sheet name="1" sheetId="1" r:id="rId1"/>
  </sheets>
  <calcPr calcId="114210"/>
</workbook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<sst xmlns="http://schemas.openxmlformats.org/spreadsheetml/2006/main" count="61" uniqueCount="51">
  <si>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</si>
  <si>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</si>
  <si>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</si>
  <si>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</si>
  <si>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</si>
  <si>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</si>
  <si>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</si>
  <si>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</si>
  <si>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</si>
  <si>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</si>
  <si>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</si>
  <si>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</si>
  <si>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</si>
  <si>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</si>
  <si>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</si>
  <si>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</si>
  <si>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</si>
  <si>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</si>
  <si>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</si>
  <si>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</si>
  <si>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</si>
  <si>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</si>
  <si>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</si>
  <si>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</si>
  <si>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</si>
  <si>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</si>
  <si>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</si>
  <si>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</si>
  <si>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</si>
  <si>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</si>
  <si>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</si>
  <si>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</si>
  <si>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из муки пшеничной</t>
  </si>
  <si>
    <t>Сыр (порциями)</t>
  </si>
  <si>
    <t>МБОУ  Хотьковская СОШ №1</t>
  </si>
  <si>
    <t>Печенье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</si>
  <si>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</si>
  <si>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</si>
  <si>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</si>
  <si>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</si>
  <si>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</si>
  <si>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</si>
  <si>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</si>
  <si>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</si>
  <si>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 xml:space="preserve">Компот из плодов свежих (яблоки) </t>
  </si>
  <si>
    <t>Огурцы консервированные без уксуса</t>
  </si>
  <si>
    <t>Котлета рыбная</t>
  </si>
  <si>
    <t>Рагу из овощей</t>
  </si>
  <si>
    <t>Напиток клубничный</t>
  </si>
  <si>
    <t>256к</t>
  </si>
  <si>
    <t>2 дн./15.04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</si>
</sst>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$-409]#,##0.00_ ;\-[$$-409]#,##0.00\ 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/>
    <xf numFmtId="164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2" fillId="0" borderId="1" xfId="1" applyNumberFormat="1" applyFont="1" applyBorder="1" applyAlignment="1">
      <alignment horizontal="left" vertical="top" wrapText="1"/>
    </xf>
    <xf numFmtId="0" fontId="2" fillId="0" borderId="1" xfId="1" applyNumberFormat="1" applyFont="1" applyBorder="1" applyAlignment="1">
      <alignment horizontal="center" vertical="center" wrapText="1"/>
    </xf>
    <xf numFmtId="1" fontId="0" fillId="2" borderId="7" xfId="0" applyNumberFormat="1" applyFill="1" applyBorder="1" applyAlignment="1" applyProtection="1">
      <alignment horizontal="center"/>
      <protection locked="0"/>
    </xf>
    <xf numFmtId="43" fontId="4" fillId="0" borderId="1" xfId="1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3">
    <cellStyle name="Обычный" xfId="0" builtinId="0"/>
    <cellStyle name="Обычный 10 2 2" xfId="1"/>
    <cellStyle name="Обычный 5 2" xfId="2"/>
  </cellStyles>
  <dxfs count="1">
    <dxf>
      <font>
        <color auto="1"/>
      </font>
      <fill>
        <patternFill>
          <bgColor indexed="5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8.28515625" customWidth="1"/>
    <col min="9" max="9" width="9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20</v>
      </c>
      <c r="F1" s="24"/>
      <c r="I1" t="s">
        <v>25</v>
      </c>
      <c r="J1" s="23" t="s">
        <v>50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x14ac:dyDescent="0.25">
      <c r="A4" s="4" t="s">
        <v>9</v>
      </c>
      <c r="B4" s="5" t="s">
        <v>10</v>
      </c>
      <c r="C4" s="44">
        <v>508</v>
      </c>
      <c r="D4" s="40" t="s">
        <v>37</v>
      </c>
      <c r="E4" s="41">
        <v>200</v>
      </c>
      <c r="F4" s="25">
        <v>81</v>
      </c>
      <c r="G4" s="43">
        <v>360.4</v>
      </c>
      <c r="H4" s="43">
        <v>17.04</v>
      </c>
      <c r="I4" s="43">
        <v>11.775</v>
      </c>
      <c r="J4" s="43">
        <v>47.64</v>
      </c>
    </row>
    <row r="5" spans="1:10" ht="15.75" x14ac:dyDescent="0.25">
      <c r="A5" s="7"/>
      <c r="B5" s="2"/>
      <c r="C5" s="44">
        <v>335</v>
      </c>
      <c r="D5" s="40" t="s">
        <v>38</v>
      </c>
      <c r="E5" s="41">
        <v>50</v>
      </c>
      <c r="F5" s="26"/>
      <c r="G5" s="43">
        <v>137.1</v>
      </c>
      <c r="H5" s="43">
        <v>0.39</v>
      </c>
      <c r="I5" s="43">
        <v>2.2499999999999999E-2</v>
      </c>
      <c r="J5" s="43">
        <v>33.795000000000002</v>
      </c>
    </row>
    <row r="6" spans="1:10" ht="15.75" x14ac:dyDescent="0.25">
      <c r="A6" s="7"/>
      <c r="B6" s="1" t="s">
        <v>11</v>
      </c>
      <c r="C6" s="44">
        <v>377</v>
      </c>
      <c r="D6" s="40" t="s">
        <v>39</v>
      </c>
      <c r="E6" s="41">
        <v>200</v>
      </c>
      <c r="F6" s="26"/>
      <c r="G6" s="43">
        <v>33.28</v>
      </c>
      <c r="H6" s="43">
        <v>3.6000000000000004E-2</v>
      </c>
      <c r="I6" s="43">
        <v>4.0000000000000001E-3</v>
      </c>
      <c r="J6" s="43">
        <v>8.1120000000000001</v>
      </c>
    </row>
    <row r="7" spans="1:10" ht="15.75" x14ac:dyDescent="0.25">
      <c r="A7" s="7"/>
      <c r="B7" s="1"/>
      <c r="C7" s="44">
        <v>16</v>
      </c>
      <c r="D7" s="40" t="s">
        <v>33</v>
      </c>
      <c r="E7" s="41">
        <v>10</v>
      </c>
      <c r="F7" s="26"/>
      <c r="G7" s="43">
        <v>36.4</v>
      </c>
      <c r="H7" s="43">
        <v>2.3199999999999998</v>
      </c>
      <c r="I7" s="43">
        <v>2.95</v>
      </c>
      <c r="J7" s="43">
        <v>0</v>
      </c>
    </row>
    <row r="8" spans="1:10" ht="15.75" x14ac:dyDescent="0.25">
      <c r="A8" s="7"/>
      <c r="B8" s="1" t="s">
        <v>21</v>
      </c>
      <c r="C8" s="44">
        <v>18</v>
      </c>
      <c r="D8" s="40" t="s">
        <v>32</v>
      </c>
      <c r="E8" s="41">
        <v>40</v>
      </c>
      <c r="F8" s="26"/>
      <c r="G8" s="43">
        <v>104.8</v>
      </c>
      <c r="H8" s="43">
        <v>3</v>
      </c>
      <c r="I8" s="43">
        <v>1.1599999999999999</v>
      </c>
      <c r="J8" s="43">
        <v>20.56</v>
      </c>
    </row>
    <row r="9" spans="1:10" ht="16.5" hidden="1" thickBot="1" x14ac:dyDescent="0.3">
      <c r="A9" s="7"/>
      <c r="B9" s="2"/>
      <c r="C9" s="44"/>
      <c r="D9" s="40"/>
      <c r="E9" s="41"/>
      <c r="F9" s="27"/>
      <c r="G9" s="43"/>
      <c r="H9" s="43"/>
      <c r="I9" s="43"/>
      <c r="J9" s="43"/>
    </row>
    <row r="10" spans="1:10" ht="15.75" thickBot="1" x14ac:dyDescent="0.3">
      <c r="A10" s="8"/>
      <c r="B10" s="1"/>
      <c r="C10" s="9"/>
      <c r="D10" s="35"/>
      <c r="E10" s="42"/>
      <c r="F10" s="27"/>
      <c r="G10" s="42"/>
      <c r="H10" s="19"/>
      <c r="I10" s="19"/>
      <c r="J10" s="20"/>
    </row>
    <row r="11" spans="1:10" hidden="1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hidden="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hidden="1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x14ac:dyDescent="0.25">
      <c r="A14" s="7" t="s">
        <v>13</v>
      </c>
      <c r="B14" s="10" t="s">
        <v>14</v>
      </c>
      <c r="C14" s="44">
        <v>25</v>
      </c>
      <c r="D14" s="40" t="s">
        <v>40</v>
      </c>
      <c r="E14" s="41">
        <v>60</v>
      </c>
      <c r="F14" s="28">
        <v>87</v>
      </c>
      <c r="G14" s="43">
        <v>46.8</v>
      </c>
      <c r="H14" s="43">
        <v>0.72</v>
      </c>
      <c r="I14" s="43">
        <v>2.82</v>
      </c>
      <c r="J14" s="43">
        <v>4.62</v>
      </c>
    </row>
    <row r="15" spans="1:10" ht="15.75" x14ac:dyDescent="0.25">
      <c r="A15" s="7"/>
      <c r="B15" s="1" t="s">
        <v>15</v>
      </c>
      <c r="C15" s="44">
        <v>119</v>
      </c>
      <c r="D15" s="40" t="s">
        <v>41</v>
      </c>
      <c r="E15" s="41">
        <v>200</v>
      </c>
      <c r="F15" s="26"/>
      <c r="G15" s="43">
        <v>71.478000000000009</v>
      </c>
      <c r="H15" s="43">
        <v>1.6892000000000003</v>
      </c>
      <c r="I15" s="43">
        <v>3.0340000000000003</v>
      </c>
      <c r="J15" s="43">
        <v>9.3049999999999997</v>
      </c>
    </row>
    <row r="16" spans="1:10" ht="15.75" x14ac:dyDescent="0.25">
      <c r="A16" s="7"/>
      <c r="B16" s="1" t="s">
        <v>16</v>
      </c>
      <c r="C16" s="44">
        <v>282</v>
      </c>
      <c r="D16" s="40" t="s">
        <v>42</v>
      </c>
      <c r="E16" s="41">
        <v>90</v>
      </c>
      <c r="F16" s="26"/>
      <c r="G16" s="43">
        <v>164.15459999999999</v>
      </c>
      <c r="H16" s="43">
        <v>12.124619999999998</v>
      </c>
      <c r="I16" s="43">
        <v>11.619000000000002</v>
      </c>
      <c r="J16" s="43">
        <v>3.4740000000000002</v>
      </c>
    </row>
    <row r="17" spans="1:10" ht="15.75" x14ac:dyDescent="0.25">
      <c r="A17" s="7"/>
      <c r="B17" s="1" t="s">
        <v>17</v>
      </c>
      <c r="C17" s="44">
        <v>341</v>
      </c>
      <c r="D17" s="40" t="s">
        <v>43</v>
      </c>
      <c r="E17" s="41">
        <v>150</v>
      </c>
      <c r="F17" s="26"/>
      <c r="G17" s="43">
        <v>187.352</v>
      </c>
      <c r="H17" s="43">
        <v>6.3233999999999995</v>
      </c>
      <c r="I17" s="43">
        <v>5.3591999999999995</v>
      </c>
      <c r="J17" s="43">
        <v>28.5289</v>
      </c>
    </row>
    <row r="18" spans="1:10" ht="15.75" x14ac:dyDescent="0.25">
      <c r="A18" s="7"/>
      <c r="B18" s="1" t="s">
        <v>26</v>
      </c>
      <c r="C18" s="44">
        <v>451</v>
      </c>
      <c r="D18" s="40" t="s">
        <v>44</v>
      </c>
      <c r="E18" s="41">
        <v>200</v>
      </c>
      <c r="F18" s="31"/>
      <c r="G18" s="43">
        <v>93.9</v>
      </c>
      <c r="H18" s="43">
        <v>0.12</v>
      </c>
      <c r="I18" s="43">
        <v>0.12</v>
      </c>
      <c r="J18" s="43">
        <v>22.92</v>
      </c>
    </row>
    <row r="19" spans="1:10" ht="15.75" x14ac:dyDescent="0.25">
      <c r="A19" s="7"/>
      <c r="B19" s="1" t="s">
        <v>22</v>
      </c>
      <c r="C19" s="44">
        <v>18</v>
      </c>
      <c r="D19" s="40" t="s">
        <v>32</v>
      </c>
      <c r="E19" s="41">
        <v>20</v>
      </c>
      <c r="F19" s="26"/>
      <c r="G19" s="43">
        <v>52.4</v>
      </c>
      <c r="H19" s="43">
        <v>1.5</v>
      </c>
      <c r="I19" s="43">
        <v>0.57999999999999996</v>
      </c>
      <c r="J19" s="43">
        <v>10.28</v>
      </c>
    </row>
    <row r="20" spans="1:10" ht="15.75" x14ac:dyDescent="0.25">
      <c r="A20" s="7"/>
      <c r="B20" s="1" t="s">
        <v>19</v>
      </c>
      <c r="C20" s="44">
        <v>19</v>
      </c>
      <c r="D20" s="40" t="s">
        <v>36</v>
      </c>
      <c r="E20" s="41">
        <v>40</v>
      </c>
      <c r="F20" s="26"/>
      <c r="G20" s="43">
        <v>92.8</v>
      </c>
      <c r="H20" s="43">
        <v>2.2400000000000002</v>
      </c>
      <c r="I20" s="43">
        <v>0.44</v>
      </c>
      <c r="J20" s="43">
        <v>19.760000000000002</v>
      </c>
    </row>
    <row r="21" spans="1:10" hidden="1" x14ac:dyDescent="0.25">
      <c r="A21" s="7"/>
      <c r="B21" s="29"/>
      <c r="C21" s="2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x14ac:dyDescent="0.25">
      <c r="A23" s="4" t="s">
        <v>27</v>
      </c>
      <c r="B23" s="10" t="s">
        <v>14</v>
      </c>
      <c r="C23" s="44">
        <v>36</v>
      </c>
      <c r="D23" s="40" t="s">
        <v>45</v>
      </c>
      <c r="E23" s="41">
        <v>50</v>
      </c>
      <c r="F23" s="25">
        <v>53</v>
      </c>
      <c r="G23" s="43">
        <v>6.5</v>
      </c>
      <c r="H23" s="43">
        <v>0.4</v>
      </c>
      <c r="I23" s="43">
        <v>0.05</v>
      </c>
      <c r="J23" s="43">
        <v>0.85</v>
      </c>
    </row>
    <row r="24" spans="1:10" ht="15.75" x14ac:dyDescent="0.25">
      <c r="A24" s="7"/>
      <c r="B24" s="39"/>
      <c r="C24" s="44" t="s">
        <v>49</v>
      </c>
      <c r="D24" s="40" t="s">
        <v>46</v>
      </c>
      <c r="E24" s="41">
        <v>90</v>
      </c>
      <c r="F24" s="26"/>
      <c r="G24" s="43">
        <v>172.33199999999999</v>
      </c>
      <c r="H24" s="43">
        <v>18.610200000000006</v>
      </c>
      <c r="I24" s="43">
        <v>4.2273000000000005</v>
      </c>
      <c r="J24" s="43">
        <v>14.929200000000002</v>
      </c>
    </row>
    <row r="25" spans="1:10" ht="15.75" x14ac:dyDescent="0.25">
      <c r="A25" s="7"/>
      <c r="B25" s="39"/>
      <c r="C25" s="44">
        <v>184</v>
      </c>
      <c r="D25" s="40" t="s">
        <v>47</v>
      </c>
      <c r="E25" s="41">
        <v>150</v>
      </c>
      <c r="F25" s="31"/>
      <c r="G25" s="43">
        <v>148.30650000000003</v>
      </c>
      <c r="H25" s="43">
        <v>2.6016000000000004</v>
      </c>
      <c r="I25" s="43">
        <v>7.7249999999999988</v>
      </c>
      <c r="J25" s="43">
        <v>17.167199999999998</v>
      </c>
    </row>
    <row r="26" spans="1:10" ht="15.75" x14ac:dyDescent="0.25">
      <c r="A26" s="7"/>
      <c r="B26" s="39" t="s">
        <v>26</v>
      </c>
      <c r="C26" s="44">
        <v>476</v>
      </c>
      <c r="D26" s="40" t="s">
        <v>48</v>
      </c>
      <c r="E26" s="41">
        <v>200</v>
      </c>
      <c r="F26" s="31"/>
      <c r="G26" s="43">
        <v>51.48</v>
      </c>
      <c r="H26" s="43">
        <v>7.3200000000000001E-3</v>
      </c>
      <c r="I26" s="43">
        <v>4.4399999999999995E-2</v>
      </c>
      <c r="J26" s="43">
        <v>12.830400000000003</v>
      </c>
    </row>
    <row r="27" spans="1:10" ht="15.75" x14ac:dyDescent="0.25">
      <c r="A27" s="7"/>
      <c r="B27" s="38"/>
      <c r="C27" s="44">
        <v>18</v>
      </c>
      <c r="D27" s="40" t="s">
        <v>32</v>
      </c>
      <c r="E27" s="41">
        <v>40</v>
      </c>
      <c r="F27" s="31"/>
      <c r="G27" s="43">
        <v>104.8</v>
      </c>
      <c r="H27" s="43">
        <v>3</v>
      </c>
      <c r="I27" s="43">
        <v>1.1599999999999999</v>
      </c>
      <c r="J27" s="43">
        <v>20.56</v>
      </c>
    </row>
    <row r="28" spans="1:10" ht="16.5" thickBot="1" x14ac:dyDescent="0.3">
      <c r="A28" s="8"/>
      <c r="B28" s="9"/>
      <c r="C28" s="44">
        <v>9</v>
      </c>
      <c r="D28" s="40" t="s">
        <v>35</v>
      </c>
      <c r="E28" s="41">
        <v>20</v>
      </c>
      <c r="F28" s="27"/>
      <c r="G28" s="43">
        <v>83.4</v>
      </c>
      <c r="H28" s="43">
        <v>1.5</v>
      </c>
      <c r="I28" s="43">
        <v>1.96</v>
      </c>
      <c r="J28" s="43">
        <v>14.88</v>
      </c>
    </row>
    <row r="29" spans="1:10" ht="15.75" hidden="1" x14ac:dyDescent="0.25">
      <c r="A29" s="7" t="s">
        <v>29</v>
      </c>
      <c r="B29" s="5" t="s">
        <v>10</v>
      </c>
      <c r="C29" s="3"/>
      <c r="D29" s="40"/>
      <c r="E29" s="21"/>
      <c r="F29" s="28"/>
      <c r="G29" s="21"/>
      <c r="H29" s="21"/>
      <c r="I29" s="21"/>
      <c r="J29" s="22"/>
    </row>
    <row r="30" spans="1:10" hidden="1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hidden="1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hidden="1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hidden="1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hidden="1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hidden="1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hidden="1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hidden="1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hidden="1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hidden="1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hidden="1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conditionalFormatting sqref="E14:E20 E4:E9 E23:E2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Полякова ОЮ</cp:lastModifiedBy>
  <cp:lastPrinted>2023-03-23T14:50:21Z</cp:lastPrinted>
  <dcterms:created xsi:type="dcterms:W3CDTF">2015-06-05T18:19:34Z</dcterms:created>
  <dcterms:modified xsi:type="dcterms:W3CDTF">2025-04-15T07:26:49Z</dcterms:modified>
</cp:coreProperties>
</file>